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29040" windowHeight="15720"/>
  </bookViews>
  <sheets>
    <sheet name="Uwagi do treści" sheetId="1" r:id="rId1"/>
    <sheet name="Uwagi do załączników" sheetId="2" r:id="rId2"/>
  </sheets>
  <definedNames>
    <definedName name="_Toc498334122" localSheetId="0">'Uwagi do treści'!$C$13</definedName>
    <definedName name="_Toc498334128" localSheetId="0">'Uwagi do treści'!$C$14</definedName>
    <definedName name="_xlnm.Print_Area" localSheetId="0">'Uwagi do treści'!$A$1:$G$24</definedName>
    <definedName name="_xlnm.Print_Area" localSheetId="1">'Uwagi do załączników'!$A$1:$F$13</definedName>
    <definedName name="roz.">'Uwagi do treści'!#REF!</definedName>
    <definedName name="zał">'Uwagi do załączników'!$AA$4:$AA$21</definedName>
  </definedNames>
  <calcPr calcId="144525"/>
</workbook>
</file>

<file path=xl/sharedStrings.xml><?xml version="1.0" encoding="utf-8"?>
<sst xmlns="http://schemas.openxmlformats.org/spreadsheetml/2006/main" count="89" uniqueCount="67">
  <si>
    <t>Lp.</t>
  </si>
  <si>
    <t>Strona</t>
  </si>
  <si>
    <t>Uzasadnienie</t>
  </si>
  <si>
    <t>Treść uwagi lub propozycja zmiany zapisu</t>
  </si>
  <si>
    <t xml:space="preserve">Konsultacje zewnętrzne </t>
  </si>
  <si>
    <t>Instytucja zgłaszająca</t>
  </si>
  <si>
    <r>
      <t xml:space="preserve">Formularz zgłaszania uwag do projektu Wytyczne  dla Krajowego Kontrolera 
w programach Europejskiej Współpracy Terytorialnej 2014-2020 
(uwagi do </t>
    </r>
    <r>
      <rPr>
        <b/>
        <sz val="16"/>
        <color indexed="8"/>
        <rFont val="Calibri"/>
        <family val="2"/>
        <charset val="238"/>
      </rPr>
      <t>załączników</t>
    </r>
    <r>
      <rPr>
        <sz val="16"/>
        <color indexed="8"/>
        <rFont val="Calibri"/>
        <family val="2"/>
        <charset val="238"/>
      </rPr>
      <t xml:space="preserve"> do wytycznych)</t>
    </r>
  </si>
  <si>
    <t>Numer załącznika</t>
  </si>
  <si>
    <r>
      <t xml:space="preserve">Formularz zgłaszania uwag do projektu Wytyczne dla Krajowego Kontrolera 
w programach Europejskiej Współpracy Terytorialnej 2014-2020 
(uwagi do </t>
    </r>
    <r>
      <rPr>
        <b/>
        <sz val="16"/>
        <color indexed="8"/>
        <rFont val="Calibri"/>
        <family val="2"/>
        <charset val="238"/>
      </rPr>
      <t>treści wytycznych</t>
    </r>
    <r>
      <rPr>
        <sz val="16"/>
        <color indexed="8"/>
        <rFont val="Calibri"/>
        <family val="2"/>
        <charset val="238"/>
      </rPr>
      <t>)</t>
    </r>
  </si>
  <si>
    <t>Rozdział/Podrozdział</t>
  </si>
  <si>
    <t>Stanowisko DWT</t>
  </si>
  <si>
    <t>Śląski Urząd Wojewódzki</t>
  </si>
  <si>
    <t>Sekcja 5.1.1 – Zakres i termin weryfikacji administracyjnej</t>
  </si>
  <si>
    <t>1.</t>
  </si>
  <si>
    <t>2.</t>
  </si>
  <si>
    <t>Dodanie do punktu 1) zdania: "Jeśli 60. dzień na weryfikację administracyjną przypada na dzień ustawowo wolny od pracy, za ostatni dzień tego terminu uważa się najbliższy następny dzień roboczy".</t>
  </si>
  <si>
    <t>Uspójnienie zasad liczenia terminu 60 dni na weryfikację administracyjną w taki sposób, aby zasada zaczerpnięta z kpa obowiązywała również dla obliczania upływu tego terminu - w związku z zaproponowanymi już zapisami odnośnie początku biegu tego terminu.</t>
  </si>
  <si>
    <t>Ujednolicenie zapisów.</t>
  </si>
  <si>
    <t>3.</t>
  </si>
  <si>
    <t>Sekcja 5.2.3 – Minimalne wymagania dotyczące procedury przeprowadzania</t>
  </si>
  <si>
    <t>Ujednolicenie zasad liczenia terminów dla wszystkich typów kontroli (na dokumentach, na miejscu) zgodnie z proponowanymi zmianami.</t>
  </si>
  <si>
    <t xml:space="preserve">Rozdział 4 – Wykorzystanie systemu teleinformatycznego 
Sekcja 5.2.3 – Minimalne wymagania dotyczące procedury przeprowadzania 
kontroli na miejscu
</t>
  </si>
  <si>
    <t xml:space="preserve">Pozostawienie w punkcie 2 c) rozdziału 4. zapisu dotyczącego rejestrowania ostatecznych informacji pokontrolnych z kontroli na miejscu lub dostosowanie zapisów w punkcie 19) w sekcji 5.2.3 – Minimalne wymagania dotyczące procedury przeprowadzania kontroli na miejscu.
</t>
  </si>
  <si>
    <t>15/29</t>
  </si>
  <si>
    <t>Dodanie do punktu 10) informacji o zasadach obliczania terminu 21 dni na przekazanie informacji pokontrolnej  zgodnie z proponowaną zmianą w zakresie kontroli administracyjnej (początek terminu) oraz propozycją kontrolera krajowego z punktu powyżej (upływ terminu) lub rozważenie wprowadzenia zasad liczenia wszystkich terminów związanych z procedurami kontroli na miejscu zgodnie z powyższymi zasadami.</t>
  </si>
  <si>
    <t>Zachodniopomorski Urząd Wojewódzki</t>
  </si>
  <si>
    <t xml:space="preserve">2 
</t>
  </si>
  <si>
    <r>
      <t xml:space="preserve">Dodatkowe pytania dokumentujące weryfikację  sygnałów:
Pytanie 65. 
Czy ewentualne sygnały ostrzegawcze/ potwierdzone nadużycia zostały uwzględnione przez KK przed zatwierdzeniem Wniosku o płatność?
Pytanie 66. 
 </t>
    </r>
    <r>
      <rPr>
        <sz val="11"/>
        <color rgb="FFFF0000"/>
        <rFont val="Calibri"/>
        <family val="2"/>
        <charset val="238"/>
        <scheme val="minor"/>
      </rPr>
      <t>/Jeżeli TAK/</t>
    </r>
    <r>
      <rPr>
        <sz val="11"/>
        <color theme="1"/>
        <rFont val="Calibri"/>
        <family val="2"/>
        <charset val="238"/>
        <scheme val="minor"/>
      </rPr>
      <t xml:space="preserve">
należy wskazać w jaki sposób zostały one wykorzystane i czy miały wpływ na wysokość wydatków kwalifikowalnych.</t>
    </r>
  </si>
  <si>
    <t>Dodatkowe pytania dokumentujące weryfikację  sygnałów:
Pytanie 43. 
Czy ewentualne sygnały ostrzegawcze/ potwierdzone nadużycia zostały uwzględnione przez KK przed zatwierdzeniem Wniosku o płatność?
Pytanie 44. 
 /Jeżeli TAK/
należy wskazać w jaki sposób zostały one wykorzystane i czy miały wpływ na wysokość wydatków kwalifikowalnych.</t>
  </si>
  <si>
    <t>jw.</t>
  </si>
  <si>
    <t>Euroregion "Sprewa-Nysa-Bóbr"</t>
  </si>
  <si>
    <t xml:space="preserve">Złącznik nr 2 lista sprawdzająca do weryfikacji  administracyjnej wniosku o płatność, pytanie: 55 a, b, 57- źródło weryfikacji
</t>
  </si>
  <si>
    <t>usunięcie pytania 55</t>
  </si>
  <si>
    <t xml:space="preserve">Wprowadzenie zapisu nie jest poparte istniejącą podstawą prawną. </t>
  </si>
  <si>
    <t xml:space="preserve">Złącznik nr 2 lista sprawdzająca do weryfikacji  administracyjnej wniosku o płatność, pytanie: 57- źródło weryfikacji
</t>
  </si>
  <si>
    <t>usunięcie pytania 57</t>
  </si>
  <si>
    <t xml:space="preserve">Wprowadzenie zapisu nie jest poparte istniejącą podstawą prawną. Pozostawnie takiego pytania wiązałoby się z koniecznością badania postępowań w przypadku kazdego wydatku.Należy podkreślić, iż dotyczyłoby to bardzo wielu dokumentów w pojedynczych projektach z  Funduszu Małych Projektów (Euroregion kontroluje 100% dokumentów). Propozycja zapisu stoi w sprzeczności z ogólną tendencją wprowadzania uproszczeń i powoduje dodatkowe, ogromne obciążenie admistracyjne. Wprowadzenie takich zapisów powoduje sztucznośc istniejących zapisów  progu 50.000 PLN. </t>
  </si>
  <si>
    <t>Załącznik nr 6- lista do kontroli projektu na miejscu, podsumowanie</t>
  </si>
  <si>
    <t>usunięcie uwagi</t>
  </si>
  <si>
    <t>Załącznik 23</t>
  </si>
  <si>
    <t>usunięcie pytania 1</t>
  </si>
  <si>
    <r>
      <t xml:space="preserve">Na etapie rozliczenia projektu nie ma możliwości sprawdzenia, czy beneficjent </t>
    </r>
    <r>
      <rPr>
        <b/>
        <sz val="11"/>
        <color theme="1"/>
        <rFont val="Calibri"/>
        <family val="2"/>
        <charset val="238"/>
        <scheme val="minor"/>
      </rPr>
      <t xml:space="preserve">w trakcie realizacji projektu </t>
    </r>
    <r>
      <rPr>
        <sz val="11"/>
        <color theme="1"/>
        <rFont val="Calibri"/>
        <family val="2"/>
        <charset val="238"/>
        <scheme val="minor"/>
      </rPr>
      <t>był podatnikiem VAT czynnym. Potal podatkowy wyświetla tylko informację na dzień sprawdzenia czy dany podmiot jest zarejestrowany jako czynny podatnik VAT. Zatem sprawdzenie statusu beneficjenta jako podatnika VAT w momencie kontroli wniosku o płatność jest bezcelowe.</t>
    </r>
  </si>
  <si>
    <t>usunięcie pytania 4</t>
  </si>
  <si>
    <t>Niezrozumiały jest sens badania statusu kontrahenta beneficjenta jako podatnika VAT. Status wystawcy faktury jako podatnika VAT czynnego ma znaczenie tylko dla Urzędu Skarbowego w momencie, gdy z danej faktury odliczany jest VAT naliczony. W każdym innym wypadku status ten nie ma znaczenia.
Skoro beneficjent przedstawia podatek VAT jako kwalifikowalny, oznacza to, że nie rozlicza podatku VAT z faktur przedstawionych do rozliczenia projektu. Potwierdzenie, czy faktycznie podatek VAT może być kwalifikowalny  dają nam odpowiedzi na pytania od 1 do 3.  Zatem, gdy mamy potwierdzenie, że faktury znajdujące się w rozliczeniu projektu nie sa ujęte w rejestrach VAT beneficjenta ( o ile jest zobowiązany takowe prowadzić), badanie statusu kontrahenta beneficjenta jako podatnika VAT czynnego jest bezcelowe.
Zaś w przypadku, gdy na podstawie odpowiedzi na pytania od 1 do 3 uznamy, ze podatek VAT jest przez beneficjenta odzyskiwany czyli jest niekwalifikowalny, badanie statusu kontrahenta beneficjenta jako podatnika VAT czynnego również jest bezcelowe.</t>
  </si>
  <si>
    <t>Pomorski Urząd Wojewódzki</t>
  </si>
  <si>
    <t>załącznik nr 2 do Wytycznych</t>
  </si>
  <si>
    <t>Z uwagi na dodanie pytania 55 dot. zamówień publicznych do 4500 PLN należy rozważyć, czy nie należy wyciągnąć z każdego bloku dot. linii budżetowych pytań dotyczących zamówień publicznych i zasady konkurencyjności oraz umieszczenie ich również w części ogólnej LS dotyczącej kwalifikowalności wydatków.</t>
  </si>
  <si>
    <t>Ujednolicenie LS, w tym zmniejszenie  ilości pytań. Zmiejszenie ryzyka braku weryfikacji zamówienia publiczego w linii budżetowej Travel nad accommodation (aktualnie brak pytań dot. zamówień publicznych).</t>
  </si>
  <si>
    <t>Z uwagi na utworzenie nowej listy sprawdzającej dot. VAT należy rozważyć, czy pytania z załącznika nr 23 nie powinny zostać umieszczone w LS do weryfikacji administracyjnej (LS do kontroli projektu na miejscu), a pytania już istniejące (pytanie 26 i 27) nie powinny zostać  zmodyfikowane.</t>
  </si>
  <si>
    <t>Zmniejszenie ilości LS, pytań do wypełnienia, udzielenia odpowiedzi przez Kontrolerów.</t>
  </si>
  <si>
    <t>4.</t>
  </si>
  <si>
    <t>5.</t>
  </si>
  <si>
    <t>6.</t>
  </si>
  <si>
    <t>7.</t>
  </si>
  <si>
    <t>8.</t>
  </si>
  <si>
    <t>9.</t>
  </si>
  <si>
    <t>Uwaga uwzględniona</t>
  </si>
  <si>
    <t>Uwaga nieuwzględniona. W ocenie DWT treść przywołanych punktów jest spójna. Rozdział 4 dotyczy systemu SL2014, w którym rejestruje się wynik kontroli na miejscu (nie ma możliwości załączenia informacji pokontrolnej), natomiast sekcja 5.2.3 pkt 19) dotyczy wszystkich programów i w zależności od wymagań stanowi o rejestracji informacji pokontrolnej lub samego wyniku kontroli na miejscu.</t>
  </si>
  <si>
    <t>"Ustalenie nr 35 audytu PB w 2017 roku:
IW KK nie zapewnia systematycznej rejestracji sygnałów ostrzegawczych, tj.:
a) nie wskazuje wzoru rejestru, przedstawionego podczas audytu;
b) nie wskazuje, kto jest odpowiedzialny za jego prowadzenie 
i bieżącą aktualizację;
c) nie wprowadza obowiązku wykorzystywania rejestru podczas przeprowadzanych ocen operacji, w tym obowiązku uwzględniania właściwych pytań (adekwatnych do sygnałów) w listach sprawdzających".
Przesłanki a) i b) zostały wprowadzone do Wytycznych, przesłankę c) KK zrealizował poprzez modyfikację listy do weryfikacji administracyjnej, którą załączył do zaktualizowanej IW KK.
Audyt follow-up zaakceptował wykonanie rekomendacji.
Załączniku nr 2 do Wytycznych nie zawiera "adekwatnych pytań" dokumentujących wykorzystanie rejestrów sygnałów do weryfikacji operacji, zatem proponujemy ich wprowadzenie.</t>
  </si>
  <si>
    <t xml:space="preserve">Uwaga nieuwzględniona. Rejestr podmiotów zarejestrowanych jako czynni podatnicy VAT (prowadzony przez Ministra Finansów) należy sprawdzić na moment kontroli a wynik wraz z datą sprawdzenia wpisać do listy. W trakcie sprawdzania można też korzystać z rejestru podmiotów wyrejestrowanych oraz zarejestrowanych ponownie (prowadzonego przez Ministra Finansów). Pogłębienie weryfikacji kwalifikowalności VAT, w tym element badania zapisów rejestru zostały wprowadzone w związku z rekomendacjami Instytucji Audytowej.  Należy zwrócić przy tym uwagę, że treść przedmiotowej listy sprawdzającej jest obligatoryjna tylko dla Kontrolerów Krajowych. Powyższa lista może być wykorzystana przez Euroregiony jako narzędzie w trakcie procesu sprawdzania wydatków w zakresie VAT, stanowiące jednocześnie działanie prewencyjne wobec odzyskiwania środków od beneficjentów mikroprojektów otrzymujących tzw. szybkie refundacje ze środków EFRR. Dlatego przy opracowaniu sposobu sprawdzania wydatków w tym zakresie przez Euroregiony należy mieć na uwadze jego dodatkowy charakter. Weryfikacja kwalifikowalności podatku VAT powinna być realizowana na każdym etapie realizacji projektu - zarówno w momencie weryfikacji formalnej/merytorycznej wniosku o dofinansowanie (oświadczenie o kwalifikowalności VAT, ankieta na potrzeby oceny kwalifikowalności VAT), w trakcie realizacji projektu (weryfikacja administracyjna, kontrole na miejscu, aktualizacja oświadczenia) oraz na jego zakończenie. </t>
  </si>
  <si>
    <t>Uwaga nieuwzględniona. Pytania w poszczególnych blokach pozwalają na dokładniejsze odtworzenie ścieżki audytu. W bloku "podróże i zakwaterowanie" dodano pytania dotyczące zamówień.</t>
  </si>
  <si>
    <t>Uwaga uwzględniona. W przypisie do pkt 1) wskazano, że dla tego i innych terminów wskazanych w Wytycznych, w przypadku gdy ostatni dzień terminu przypada na dzień uznany ustawowo za wolny od pracy lub na sobotę, termin upływa następnego dnia, który nie jest dniem wolnym od pracy ani sobotą. Ponadto z sekcji 5.1.1 pkt) 1 usunięto określenie (wprowadzone w pierwszej wersji projektu wytycznych przed konsultacjami zewnętrznymi) początku biegu terminu na pierwszy dzień roboczy następujący po dniu dostarczenia pierwszej wersji dokumentu (określenie wprowadzone w pierwszej wersji projektu wytycznych przed konsultacjami zewnętrznymi). Zgodnie z orzecznictwem datą dostarczenia dokumentu drogą elektroniczną jest data jego wysłania, a nie odczytania (odebrania) 
Ponadto usunięto informacje o liczeniu terminu wg przepisów Kpa z sekcji: 5.1.3; 5.2.3 i podrozdział 11.1.</t>
  </si>
  <si>
    <t>Jak wyżej.</t>
  </si>
  <si>
    <t>Uwaga nieuwzględniona. Obowiązek monitorowania sumy pojedynczych wydatków o wartości poniżej 4500 PLN brutto ponoszonych w ramach jednego postępowania przeprowadzonego na podstawie ustawy Prawo zamówień publicznych wynika z rozdziału 6 Wytycznych dla Krajowego Kontrolera.</t>
  </si>
  <si>
    <t>Uwaga nieuwzględniona. Zgodnie z regulacjami programowymi wszystkie wydatki muszą być ponoszone w zgodzie z ogólnymi zasadami, m.in. gospodarności, efektywności i racjonalności, a instytucje zatwierdzające wnioski o płatność zobowiązane są do weryfikowania stosowania zasad przez beneficjentów.</t>
  </si>
  <si>
    <t>Uwaga nieuwzględniona. Zgodnie z regulacjami programowymi wszystkie wydatki muszą być ponoszone zgodnie z gólnymi zasadami, m.in. gospdoarności, efektywności i racjonalności, a instytucje zatwierdzające wniosk i opłatność zobowiazane są do weryfikowania stosowania zasad przez beneficjentów.</t>
  </si>
  <si>
    <t>Uwaga nieuwzględniona.
Zgodnie z zaleceniami Instytucji Audytowej badanie kwalifikowalności VAT za pomocą oświadczenia Beneficjenta jest niewsytarczające. W związku z tym zalecono  weryfikację statusu kontrahenta beneficjenta jako czynnego podatnika VAT. Rozwiązanie to ma na celu zmniejszenie skali nielegalnych transakcji, wyłudzeń podatku VAT i dotacji unijnych.</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</si>
</sst>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6"/>
      <color indexed="8"/>
      <name val="Calibri"/>
      <family val="2"/>
      <charset val="238"/>
    </font>
    <font>
      <b/>
      <sz val="16"/>
      <color indexed="8"/>
      <name val="Calibri"/>
      <family val="2"/>
      <charset val="238"/>
    </font>
    <font>
      <b/>
      <sz val="14"/>
      <color theme="1"/>
      <name val="Calibri"/>
      <family val="2"/>
      <charset val="238"/>
      <scheme val="minor"/>
    </font>
    <font>
      <b/>
      <sz val="11"/>
      <name val="Calibri"/>
      <family val="2"/>
      <charset val="238"/>
      <scheme val="minor"/>
    </font>
    <font>
      <b/>
      <sz val="16"/>
      <color theme="1"/>
      <name val="Calibri"/>
      <family val="2"/>
      <charset val="238"/>
      <scheme val="minor"/>
    </font>
    <font>
      <sz val="16"/>
      <color theme="1"/>
      <name val="Calibri"/>
      <family val="2"/>
      <charset val="238"/>
      <scheme val="minor"/>
    </font>
    <font>
      <sz val="11"/>
      <color rgb="FFFF0000"/>
      <name val="Calibri"/>
      <family val="2"/>
      <charset val="238"/>
      <scheme val="minor"/>
    </font>
    <font>
      <b/>
      <sz val="11"/>
      <color theme="1"/>
      <name val="Calibri"/>
      <family val="2"/>
      <charset val="238"/>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38">
    <xf numFmtId="0" fontId="0" fillId="0" borderId="0" xfId="0"/>
    <xf numFmtId="0" fontId="3" fillId="2" borderId="1" xfId="0" applyFont="1" applyFill="1" applyBorder="1" applyAlignment="1">
      <alignment horizontal="center" vertical="center" wrapText="1"/>
    </xf>
    <xf numFmtId="0" fontId="0" fillId="0" borderId="0" xfId="0"/>
    <xf numFmtId="0" fontId="0" fillId="0" borderId="2" xfId="0" applyFont="1" applyBorder="1" applyAlignment="1">
      <alignment horizontal="center" wrapText="1"/>
    </xf>
    <xf numFmtId="0" fontId="0" fillId="0" borderId="4" xfId="0" applyFont="1" applyBorder="1" applyAlignment="1">
      <alignment wrapText="1"/>
    </xf>
    <xf numFmtId="0" fontId="0" fillId="0" borderId="2" xfId="0" applyFont="1" applyBorder="1" applyAlignment="1">
      <alignment wrapText="1"/>
    </xf>
    <xf numFmtId="0" fontId="3"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horizontal="center"/>
    </xf>
    <xf numFmtId="0" fontId="0" fillId="0" borderId="2" xfId="0" applyFont="1" applyBorder="1" applyAlignment="1">
      <alignment horizontal="center" vertical="top" wrapText="1"/>
    </xf>
    <xf numFmtId="0" fontId="0" fillId="0" borderId="3" xfId="0" applyFont="1" applyBorder="1" applyAlignment="1">
      <alignment vertical="top" wrapText="1"/>
    </xf>
    <xf numFmtId="0" fontId="0" fillId="0" borderId="0" xfId="0" applyAlignment="1">
      <alignment vertical="top"/>
    </xf>
    <xf numFmtId="0" fontId="0" fillId="0" borderId="4" xfId="0" applyFont="1" applyBorder="1" applyAlignment="1">
      <alignment vertical="top" wrapText="1"/>
    </xf>
    <xf numFmtId="0" fontId="0" fillId="0" borderId="2" xfId="0" applyFont="1" applyBorder="1" applyAlignment="1">
      <alignment vertical="top" wrapText="1"/>
    </xf>
    <xf numFmtId="0" fontId="4" fillId="0" borderId="0" xfId="0" applyFont="1" applyAlignment="1">
      <alignment horizontal="left" vertical="center" wrapText="1" indent="1"/>
    </xf>
    <xf numFmtId="0" fontId="0" fillId="0" borderId="2" xfId="0" applyFont="1" applyBorder="1" applyAlignment="1">
      <alignment horizontal="justify" vertical="center"/>
    </xf>
    <xf numFmtId="0" fontId="0" fillId="0" borderId="2" xfId="0" applyFont="1" applyBorder="1" applyAlignment="1">
      <alignment horizontal="left" vertical="top"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3" fillId="4" borderId="7"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0" fillId="0" borderId="0" xfId="0" applyAlignment="1">
      <alignment vertical="top" wrapText="1"/>
    </xf>
    <xf numFmtId="0" fontId="0" fillId="5" borderId="2" xfId="0" applyFont="1" applyFill="1" applyBorder="1" applyAlignment="1">
      <alignment horizontal="center" vertical="top" wrapText="1"/>
    </xf>
    <xf numFmtId="0" fontId="0" fillId="5" borderId="3" xfId="0" applyFont="1" applyFill="1" applyBorder="1" applyAlignment="1">
      <alignment vertical="top" wrapText="1"/>
    </xf>
    <xf numFmtId="0" fontId="0" fillId="5" borderId="3" xfId="0" applyFont="1" applyFill="1" applyBorder="1" applyAlignment="1">
      <alignment horizontal="left" vertical="top" wrapText="1"/>
    </xf>
    <xf numFmtId="0" fontId="0" fillId="5" borderId="6" xfId="0" applyFont="1" applyFill="1" applyBorder="1" applyAlignment="1">
      <alignment vertical="top" wrapText="1"/>
    </xf>
    <xf numFmtId="0" fontId="0" fillId="5" borderId="2" xfId="0" applyFont="1" applyFill="1" applyBorder="1" applyAlignment="1">
      <alignment vertical="top" wrapText="1"/>
    </xf>
    <xf numFmtId="0" fontId="0" fillId="6" borderId="2" xfId="0" applyFont="1" applyFill="1" applyBorder="1" applyAlignment="1">
      <alignment horizontal="center" vertical="top" wrapText="1"/>
    </xf>
    <xf numFmtId="0" fontId="0" fillId="6" borderId="4" xfId="0" applyFont="1" applyFill="1" applyBorder="1" applyAlignment="1">
      <alignment vertical="top" wrapText="1"/>
    </xf>
    <xf numFmtId="0" fontId="0" fillId="6" borderId="2" xfId="0" applyFont="1" applyFill="1" applyBorder="1" applyAlignment="1">
      <alignment vertical="top" wrapText="1"/>
    </xf>
    <xf numFmtId="0" fontId="0" fillId="6" borderId="2" xfId="0" applyFont="1" applyFill="1" applyBorder="1" applyAlignment="1">
      <alignment horizontal="left" vertical="top" wrapText="1"/>
    </xf>
    <xf numFmtId="0" fontId="0" fillId="5" borderId="4" xfId="0" applyFont="1" applyFill="1" applyBorder="1" applyAlignment="1">
      <alignment vertical="top" wrapText="1"/>
    </xf>
    <xf numFmtId="0" fontId="0" fillId="6" borderId="6" xfId="0" applyFont="1" applyFill="1" applyBorder="1" applyAlignment="1">
      <alignment vertical="top" wrapText="1"/>
    </xf>
    <xf numFmtId="0" fontId="0" fillId="5" borderId="4" xfId="0" applyNumberFormat="1" applyFont="1" applyFill="1" applyBorder="1" applyAlignment="1">
      <alignment vertical="top" wrapText="1"/>
    </xf>
    <xf numFmtId="0" fontId="3" fillId="2" borderId="0" xfId="0" applyFont="1" applyFill="1" applyBorder="1" applyAlignment="1">
      <alignment horizontal="left" vertical="center" wrapText="1"/>
    </xf>
    <xf numFmtId="0" fontId="5" fillId="0" borderId="0" xfId="0" applyFont="1" applyBorder="1" applyAlignment="1">
      <alignment horizontal="center" wrapText="1"/>
    </xf>
    <xf numFmtId="0" fontId="6" fillId="0" borderId="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24"/>
  <sheetViews>
    <sheetView tabSelected="1" view="pageBreakPreview" zoomScale="85" zoomScaleNormal="90" zoomScaleSheetLayoutView="85" workbookViewId="0">
      <selection activeCell="B7" sqref="B7"/>
    </sheetView>
  </sheetViews>
  <sheetFormatPr defaultRowHeight="15" x14ac:dyDescent="0.25"/>
  <cols>
    <col min="2" max="2" width="23" customWidth="1"/>
    <col min="3" max="3" width="25.42578125" customWidth="1"/>
    <col min="4" max="4" width="9.140625" style="9"/>
    <col min="5" max="5" width="54.85546875" customWidth="1"/>
    <col min="6" max="6" width="74.7109375" customWidth="1"/>
    <col min="7" max="7" width="42.5703125" customWidth="1"/>
    <col min="8" max="8" width="27.28515625" customWidth="1"/>
  </cols>
  <sheetData>
    <row r="1" spans="1:8" ht="21" x14ac:dyDescent="0.35">
      <c r="A1" s="36" t="s">
        <v>4</v>
      </c>
      <c r="B1" s="36"/>
      <c r="C1" s="36"/>
      <c r="D1" s="36"/>
      <c r="E1" s="36"/>
      <c r="F1" s="36"/>
    </row>
    <row r="2" spans="1:8" ht="93" customHeight="1" x14ac:dyDescent="0.25">
      <c r="A2" s="37" t="s">
        <v>8</v>
      </c>
      <c r="B2" s="37"/>
      <c r="C2" s="37"/>
      <c r="D2" s="37"/>
      <c r="E2" s="37"/>
      <c r="F2" s="37"/>
    </row>
    <row r="3" spans="1:8" ht="15.75" thickBot="1" x14ac:dyDescent="0.3">
      <c r="A3" s="2"/>
      <c r="B3" s="2"/>
      <c r="C3" s="2"/>
      <c r="E3" s="2"/>
      <c r="F3" s="2"/>
    </row>
    <row r="4" spans="1:8" ht="38.25" thickBot="1" x14ac:dyDescent="0.3">
      <c r="A4" s="1" t="s">
        <v>0</v>
      </c>
      <c r="B4" s="6" t="s">
        <v>5</v>
      </c>
      <c r="C4" s="6" t="s">
        <v>9</v>
      </c>
      <c r="D4" s="6" t="s">
        <v>1</v>
      </c>
      <c r="E4" s="6" t="s">
        <v>3</v>
      </c>
      <c r="F4" s="6" t="s">
        <v>2</v>
      </c>
      <c r="G4" s="20" t="s">
        <v>10</v>
      </c>
      <c r="H4" s="35"/>
    </row>
    <row r="5" spans="1:8" s="12" customFormat="1" ht="330" x14ac:dyDescent="0.25">
      <c r="A5" s="23" t="s">
        <v>13</v>
      </c>
      <c r="B5" s="32" t="s">
        <v>11</v>
      </c>
      <c r="C5" s="34" t="s">
        <v>12</v>
      </c>
      <c r="D5" s="23">
        <v>17</v>
      </c>
      <c r="E5" s="27" t="s">
        <v>15</v>
      </c>
      <c r="F5" s="27" t="s">
        <v>16</v>
      </c>
      <c r="G5" s="27" t="s">
        <v>61</v>
      </c>
    </row>
    <row r="6" spans="1:8" s="12" customFormat="1" ht="120" x14ac:dyDescent="0.25">
      <c r="A6" s="23" t="s">
        <v>14</v>
      </c>
      <c r="B6" s="32" t="s">
        <v>11</v>
      </c>
      <c r="C6" s="34" t="s">
        <v>19</v>
      </c>
      <c r="D6" s="23">
        <v>22</v>
      </c>
      <c r="E6" s="27" t="s">
        <v>24</v>
      </c>
      <c r="F6" s="27" t="s">
        <v>20</v>
      </c>
      <c r="G6" s="27" t="s">
        <v>62</v>
      </c>
    </row>
    <row r="7" spans="1:8" s="12" customFormat="1" ht="150" x14ac:dyDescent="0.25">
      <c r="A7" s="28" t="s">
        <v>18</v>
      </c>
      <c r="B7" s="29" t="s">
        <v>11</v>
      </c>
      <c r="C7" s="29" t="s">
        <v>21</v>
      </c>
      <c r="D7" s="28" t="s">
        <v>23</v>
      </c>
      <c r="E7" s="30" t="s">
        <v>22</v>
      </c>
      <c r="F7" s="30" t="s">
        <v>17</v>
      </c>
      <c r="G7" s="30" t="s">
        <v>57</v>
      </c>
    </row>
    <row r="8" spans="1:8" s="12" customFormat="1" x14ac:dyDescent="0.25">
      <c r="A8" s="10"/>
      <c r="B8" s="13"/>
      <c r="C8" s="13"/>
      <c r="D8" s="10"/>
      <c r="E8" s="14"/>
      <c r="F8" s="14"/>
      <c r="G8" s="14"/>
    </row>
    <row r="9" spans="1:8" s="12" customFormat="1" x14ac:dyDescent="0.25">
      <c r="A9" s="10"/>
      <c r="B9" s="13"/>
      <c r="C9" s="13"/>
      <c r="D9" s="10"/>
      <c r="E9" s="16"/>
      <c r="F9" s="17"/>
      <c r="G9" s="14"/>
    </row>
    <row r="10" spans="1:8" s="12" customFormat="1" x14ac:dyDescent="0.25">
      <c r="A10" s="10"/>
      <c r="B10" s="13"/>
      <c r="C10" s="13"/>
      <c r="D10" s="10"/>
      <c r="E10" s="16"/>
      <c r="F10" s="17"/>
      <c r="G10" s="14"/>
    </row>
    <row r="11" spans="1:8" s="12" customFormat="1" x14ac:dyDescent="0.25">
      <c r="A11" s="10"/>
      <c r="B11" s="13"/>
      <c r="C11" s="13"/>
      <c r="D11" s="10"/>
      <c r="E11" s="14"/>
      <c r="F11" s="14"/>
      <c r="G11" s="14"/>
    </row>
    <row r="12" spans="1:8" s="12" customFormat="1" x14ac:dyDescent="0.25">
      <c r="A12" s="10"/>
      <c r="B12" s="13"/>
      <c r="C12" s="13"/>
      <c r="D12" s="18"/>
      <c r="E12" s="14"/>
      <c r="F12" s="19"/>
      <c r="G12" s="14"/>
    </row>
    <row r="13" spans="1:8" s="12" customFormat="1" x14ac:dyDescent="0.25">
      <c r="A13" s="10"/>
      <c r="B13" s="13"/>
      <c r="C13" s="13"/>
      <c r="D13" s="18"/>
      <c r="E13" s="19"/>
      <c r="F13" s="19"/>
      <c r="G13" s="14"/>
    </row>
    <row r="14" spans="1:8" s="12" customFormat="1" x14ac:dyDescent="0.25">
      <c r="A14" s="10"/>
      <c r="B14" s="13"/>
      <c r="C14" s="13"/>
      <c r="D14" s="10"/>
      <c r="E14" s="14"/>
      <c r="F14" s="14"/>
      <c r="G14" s="14"/>
    </row>
    <row r="15" spans="1:8" s="12" customFormat="1" ht="15" customHeight="1" x14ac:dyDescent="0.25">
      <c r="A15" s="10"/>
      <c r="B15" s="13"/>
      <c r="C15" s="13"/>
      <c r="D15" s="10"/>
      <c r="E15" s="14"/>
      <c r="F15" s="14"/>
      <c r="G15" s="14"/>
    </row>
    <row r="16" spans="1:8" s="12" customFormat="1" ht="15" customHeight="1" x14ac:dyDescent="0.25">
      <c r="A16" s="10"/>
      <c r="B16" s="13"/>
      <c r="C16" s="13"/>
      <c r="D16" s="10"/>
      <c r="E16" s="14"/>
      <c r="F16" s="14"/>
      <c r="G16" s="14"/>
    </row>
    <row r="17" spans="1:7" s="12" customFormat="1" ht="15" customHeight="1" x14ac:dyDescent="0.25">
      <c r="A17" s="10"/>
      <c r="B17" s="13"/>
      <c r="C17" s="13"/>
      <c r="D17" s="10"/>
      <c r="E17" s="14"/>
      <c r="F17" s="14"/>
      <c r="G17" s="14"/>
    </row>
    <row r="18" spans="1:7" s="12" customFormat="1" ht="15" customHeight="1" x14ac:dyDescent="0.25">
      <c r="A18" s="10"/>
      <c r="B18" s="13"/>
      <c r="C18" s="13"/>
      <c r="D18" s="10"/>
      <c r="E18" s="14"/>
      <c r="F18" s="14"/>
      <c r="G18" s="14"/>
    </row>
    <row r="19" spans="1:7" x14ac:dyDescent="0.25">
      <c r="A19" s="10"/>
      <c r="B19" s="13"/>
      <c r="C19" s="13"/>
      <c r="D19" s="18"/>
      <c r="E19" s="19"/>
      <c r="F19" s="19"/>
      <c r="G19" s="14"/>
    </row>
    <row r="20" spans="1:7" x14ac:dyDescent="0.25">
      <c r="A20" s="10"/>
      <c r="B20" s="13"/>
      <c r="C20" s="13"/>
      <c r="D20" s="10"/>
      <c r="E20" s="14"/>
      <c r="F20" s="14"/>
      <c r="G20" s="14"/>
    </row>
    <row r="21" spans="1:7" x14ac:dyDescent="0.25">
      <c r="A21" s="10"/>
      <c r="B21" s="13"/>
      <c r="C21" s="13"/>
      <c r="D21" s="10"/>
      <c r="E21" s="14"/>
      <c r="F21" s="14"/>
      <c r="G21" s="14"/>
    </row>
    <row r="22" spans="1:7" x14ac:dyDescent="0.25">
      <c r="A22" s="10"/>
      <c r="B22" s="13"/>
      <c r="C22" s="13"/>
      <c r="D22" s="10"/>
      <c r="E22" s="14"/>
      <c r="F22" s="14"/>
      <c r="G22" s="14"/>
    </row>
    <row r="23" spans="1:7" x14ac:dyDescent="0.25">
      <c r="A23" s="10"/>
      <c r="B23" s="13"/>
      <c r="C23" s="13"/>
      <c r="D23" s="10"/>
      <c r="E23" s="14"/>
      <c r="F23" s="14"/>
      <c r="G23" s="14"/>
    </row>
    <row r="24" spans="1:7" x14ac:dyDescent="0.25">
      <c r="A24" s="10"/>
      <c r="B24" s="13"/>
      <c r="C24" s="13"/>
      <c r="D24" s="10"/>
      <c r="E24" s="14"/>
      <c r="F24" s="14"/>
      <c r="G24" s="14"/>
    </row>
  </sheetData>
  <mergeCells count="2">
    <mergeCell ref="A1:F1"/>
    <mergeCell ref="A2:F2"/>
  </mergeCells>
  <dataValidations count="2">
    <dataValidation type="list" allowBlank="1" showInputMessage="1" showErrorMessage="1" sqref="C99:C145">
      <formula1>"roz."</formula1>
    </dataValidation>
    <dataValidation type="list" allowBlank="1" showInputMessage="1" showErrorMessage="1" sqref="C4 C25:C98">
      <formula1>roz.</formula1>
    </dataValidation>
  </dataValidations>
  <pageMargins left="0.7" right="0.7"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34"/>
  <sheetViews>
    <sheetView view="pageBreakPreview" topLeftCell="A8" zoomScale="85" zoomScaleNormal="100" zoomScaleSheetLayoutView="85" workbookViewId="0">
      <selection activeCell="G5" sqref="G5"/>
    </sheetView>
  </sheetViews>
  <sheetFormatPr defaultRowHeight="15" x14ac:dyDescent="0.25"/>
  <cols>
    <col min="1" max="1" width="9.140625" style="2"/>
    <col min="2" max="2" width="23" style="2" customWidth="1"/>
    <col min="3" max="3" width="25.42578125" style="2" customWidth="1"/>
    <col min="4" max="4" width="60.28515625" style="2" customWidth="1"/>
    <col min="5" max="5" width="69.42578125" style="2" customWidth="1"/>
    <col min="6" max="6" width="29.140625" style="2" customWidth="1"/>
    <col min="7" max="7" width="47.42578125" style="2" customWidth="1"/>
    <col min="8" max="25" width="9.140625" style="2"/>
    <col min="26" max="26" width="9" style="2" customWidth="1"/>
    <col min="27" max="27" width="4.7109375" style="2" hidden="1" customWidth="1"/>
    <col min="28" max="16384" width="9.140625" style="2"/>
  </cols>
  <sheetData>
    <row r="1" spans="1:27" ht="21" x14ac:dyDescent="0.35">
      <c r="A1" s="36" t="s">
        <v>4</v>
      </c>
      <c r="B1" s="36"/>
      <c r="C1" s="36"/>
      <c r="D1" s="36"/>
      <c r="E1" s="36"/>
    </row>
    <row r="2" spans="1:27" ht="93" customHeight="1" x14ac:dyDescent="0.25">
      <c r="A2" s="37" t="s">
        <v>6</v>
      </c>
      <c r="B2" s="37"/>
      <c r="C2" s="37"/>
      <c r="D2" s="37"/>
      <c r="E2" s="37"/>
    </row>
    <row r="3" spans="1:27" ht="15.75" thickBot="1" x14ac:dyDescent="0.3"/>
    <row r="4" spans="1:27" ht="38.25" thickBot="1" x14ac:dyDescent="0.3">
      <c r="A4" s="7" t="s">
        <v>0</v>
      </c>
      <c r="B4" s="8" t="s">
        <v>5</v>
      </c>
      <c r="C4" s="8" t="s">
        <v>7</v>
      </c>
      <c r="D4" s="8" t="s">
        <v>3</v>
      </c>
      <c r="E4" s="8" t="s">
        <v>2</v>
      </c>
      <c r="F4" s="20" t="s">
        <v>10</v>
      </c>
      <c r="G4" s="21"/>
      <c r="AA4" s="2">
        <v>1</v>
      </c>
    </row>
    <row r="5" spans="1:27" s="12" customFormat="1" ht="255" x14ac:dyDescent="0.25">
      <c r="A5" s="23" t="s">
        <v>13</v>
      </c>
      <c r="B5" s="24" t="s">
        <v>25</v>
      </c>
      <c r="C5" s="25" t="s">
        <v>26</v>
      </c>
      <c r="D5" s="26" t="s">
        <v>27</v>
      </c>
      <c r="E5" s="27" t="s">
        <v>58</v>
      </c>
      <c r="F5" s="27" t="s">
        <v>56</v>
      </c>
      <c r="AA5" s="12">
        <v>2</v>
      </c>
    </row>
    <row r="6" spans="1:27" s="12" customFormat="1" ht="135" x14ac:dyDescent="0.25">
      <c r="A6" s="23" t="s">
        <v>14</v>
      </c>
      <c r="B6" s="24" t="s">
        <v>25</v>
      </c>
      <c r="C6" s="25">
        <v>18</v>
      </c>
      <c r="D6" s="26" t="s">
        <v>28</v>
      </c>
      <c r="E6" s="27" t="s">
        <v>29</v>
      </c>
      <c r="F6" s="27" t="s">
        <v>56</v>
      </c>
      <c r="AA6" s="12">
        <v>3</v>
      </c>
    </row>
    <row r="7" spans="1:27" s="12" customFormat="1" ht="165" x14ac:dyDescent="0.25">
      <c r="A7" s="28" t="s">
        <v>18</v>
      </c>
      <c r="B7" s="29" t="s">
        <v>30</v>
      </c>
      <c r="C7" s="29" t="s">
        <v>31</v>
      </c>
      <c r="D7" s="30" t="s">
        <v>32</v>
      </c>
      <c r="E7" s="30" t="s">
        <v>33</v>
      </c>
      <c r="F7" s="30" t="s">
        <v>63</v>
      </c>
      <c r="G7" s="22"/>
      <c r="AA7" s="12">
        <v>4</v>
      </c>
    </row>
    <row r="8" spans="1:27" s="12" customFormat="1" ht="180" x14ac:dyDescent="0.25">
      <c r="A8" s="28" t="s">
        <v>50</v>
      </c>
      <c r="B8" s="29" t="s">
        <v>30</v>
      </c>
      <c r="C8" s="29" t="s">
        <v>34</v>
      </c>
      <c r="D8" s="30" t="s">
        <v>35</v>
      </c>
      <c r="E8" s="30" t="s">
        <v>36</v>
      </c>
      <c r="F8" s="30" t="s">
        <v>64</v>
      </c>
      <c r="G8" s="22"/>
      <c r="AA8" s="12">
        <v>5</v>
      </c>
    </row>
    <row r="9" spans="1:27" s="12" customFormat="1" ht="180" x14ac:dyDescent="0.25">
      <c r="A9" s="28" t="s">
        <v>51</v>
      </c>
      <c r="B9" s="29" t="s">
        <v>30</v>
      </c>
      <c r="C9" s="29" t="s">
        <v>37</v>
      </c>
      <c r="D9" s="30" t="s">
        <v>38</v>
      </c>
      <c r="E9" s="30" t="s">
        <v>36</v>
      </c>
      <c r="F9" s="30" t="s">
        <v>65</v>
      </c>
      <c r="G9" s="22"/>
      <c r="AA9" s="12">
        <v>6</v>
      </c>
    </row>
    <row r="10" spans="1:27" s="12" customFormat="1" ht="409.5" x14ac:dyDescent="0.25">
      <c r="A10" s="28" t="s">
        <v>52</v>
      </c>
      <c r="B10" s="29" t="s">
        <v>30</v>
      </c>
      <c r="C10" s="29" t="s">
        <v>39</v>
      </c>
      <c r="D10" s="30" t="s">
        <v>40</v>
      </c>
      <c r="E10" s="30" t="s">
        <v>41</v>
      </c>
      <c r="F10" s="30" t="s">
        <v>59</v>
      </c>
      <c r="G10" s="22"/>
      <c r="AA10" s="12">
        <v>7</v>
      </c>
    </row>
    <row r="11" spans="1:27" s="12" customFormat="1" ht="255" x14ac:dyDescent="0.25">
      <c r="A11" s="28" t="s">
        <v>53</v>
      </c>
      <c r="B11" s="29" t="s">
        <v>30</v>
      </c>
      <c r="C11" s="29" t="s">
        <v>39</v>
      </c>
      <c r="D11" s="30" t="s">
        <v>42</v>
      </c>
      <c r="E11" s="31" t="s">
        <v>43</v>
      </c>
      <c r="F11" s="30" t="s">
        <v>66</v>
      </c>
      <c r="G11" s="22"/>
      <c r="AA11" s="12">
        <v>8</v>
      </c>
    </row>
    <row r="12" spans="1:27" s="12" customFormat="1" ht="120" x14ac:dyDescent="0.25">
      <c r="A12" s="28" t="s">
        <v>54</v>
      </c>
      <c r="B12" s="29" t="s">
        <v>44</v>
      </c>
      <c r="C12" s="29" t="s">
        <v>45</v>
      </c>
      <c r="D12" s="33" t="s">
        <v>46</v>
      </c>
      <c r="E12" s="30" t="s">
        <v>47</v>
      </c>
      <c r="F12" s="30" t="s">
        <v>60</v>
      </c>
      <c r="G12" s="22"/>
      <c r="AA12" s="12">
        <v>9</v>
      </c>
    </row>
    <row r="13" spans="1:27" s="12" customFormat="1" ht="75" x14ac:dyDescent="0.25">
      <c r="A13" s="23" t="s">
        <v>55</v>
      </c>
      <c r="B13" s="32" t="s">
        <v>44</v>
      </c>
      <c r="C13" s="32" t="s">
        <v>45</v>
      </c>
      <c r="D13" s="26" t="s">
        <v>48</v>
      </c>
      <c r="E13" s="27" t="s">
        <v>49</v>
      </c>
      <c r="F13" s="27" t="s">
        <v>56</v>
      </c>
      <c r="G13" s="22"/>
      <c r="AA13" s="12">
        <v>10</v>
      </c>
    </row>
    <row r="14" spans="1:27" s="12" customFormat="1" ht="15" customHeight="1" x14ac:dyDescent="0.25">
      <c r="A14" s="10"/>
      <c r="B14" s="11"/>
      <c r="C14" s="11"/>
      <c r="D14" s="14"/>
      <c r="E14" s="14"/>
      <c r="F14" s="14"/>
      <c r="AA14" s="12">
        <v>11</v>
      </c>
    </row>
    <row r="15" spans="1:27" s="12" customFormat="1" ht="15" customHeight="1" x14ac:dyDescent="0.25">
      <c r="A15" s="10"/>
      <c r="B15" s="11"/>
      <c r="C15" s="11"/>
      <c r="D15" s="14"/>
      <c r="E15" s="14"/>
      <c r="F15" s="14"/>
      <c r="AA15" s="12">
        <v>12</v>
      </c>
    </row>
    <row r="16" spans="1:27" s="12" customFormat="1" ht="15" customHeight="1" x14ac:dyDescent="0.25">
      <c r="A16" s="10"/>
      <c r="B16" s="11"/>
      <c r="C16" s="11"/>
      <c r="D16" s="14"/>
      <c r="E16" s="14"/>
      <c r="F16" s="14"/>
      <c r="AA16" s="12">
        <v>13</v>
      </c>
    </row>
    <row r="17" spans="1:27" s="12" customFormat="1" ht="15" customHeight="1" x14ac:dyDescent="0.25">
      <c r="A17" s="10"/>
      <c r="B17" s="11"/>
      <c r="C17" s="11"/>
      <c r="D17" s="15"/>
      <c r="E17" s="14"/>
      <c r="F17" s="14"/>
      <c r="AA17" s="12">
        <v>14</v>
      </c>
    </row>
    <row r="18" spans="1:27" s="12" customFormat="1" ht="15" customHeight="1" x14ac:dyDescent="0.25">
      <c r="A18" s="10"/>
      <c r="B18" s="11"/>
      <c r="C18" s="11"/>
      <c r="D18" s="14"/>
      <c r="E18" s="14"/>
      <c r="F18" s="14"/>
      <c r="AA18" s="12">
        <v>15</v>
      </c>
    </row>
    <row r="19" spans="1:27" s="12" customFormat="1" ht="15" customHeight="1" x14ac:dyDescent="0.25">
      <c r="A19" s="10"/>
      <c r="B19" s="11"/>
      <c r="C19" s="11"/>
      <c r="D19" s="14"/>
      <c r="E19" s="14"/>
      <c r="F19" s="14"/>
      <c r="AA19" s="12">
        <v>16</v>
      </c>
    </row>
    <row r="20" spans="1:27" s="12" customFormat="1" ht="15" customHeight="1" x14ac:dyDescent="0.25">
      <c r="A20" s="10"/>
      <c r="B20" s="13"/>
      <c r="C20" s="11"/>
      <c r="D20" s="14"/>
      <c r="E20" s="14"/>
      <c r="F20" s="14"/>
      <c r="AA20" s="12">
        <v>17</v>
      </c>
    </row>
    <row r="21" spans="1:27" s="12" customFormat="1" ht="15" customHeight="1" x14ac:dyDescent="0.25">
      <c r="A21" s="10"/>
      <c r="B21" s="13"/>
      <c r="C21" s="11"/>
      <c r="D21" s="14"/>
      <c r="E21" s="14"/>
      <c r="F21" s="14"/>
      <c r="AA21" s="12">
        <v>18</v>
      </c>
    </row>
    <row r="22" spans="1:27" ht="15" customHeight="1" x14ac:dyDescent="0.25">
      <c r="A22" s="3"/>
      <c r="B22" s="4"/>
      <c r="C22" s="11"/>
      <c r="D22" s="5"/>
      <c r="E22" s="5"/>
      <c r="F22" s="14"/>
      <c r="AA22" s="12">
        <v>23</v>
      </c>
    </row>
    <row r="23" spans="1:27" ht="15" customHeight="1" x14ac:dyDescent="0.25">
      <c r="A23" s="3"/>
      <c r="B23" s="4"/>
      <c r="C23" s="11"/>
      <c r="D23" s="5"/>
      <c r="E23" s="5"/>
      <c r="F23" s="14"/>
    </row>
    <row r="24" spans="1:27" ht="15" customHeight="1" x14ac:dyDescent="0.25">
      <c r="A24" s="3"/>
      <c r="B24" s="4"/>
      <c r="C24" s="11"/>
      <c r="D24" s="5"/>
      <c r="E24" s="5"/>
      <c r="F24" s="14"/>
    </row>
    <row r="25" spans="1:27" ht="15" customHeight="1" x14ac:dyDescent="0.25">
      <c r="A25" s="3"/>
      <c r="B25" s="4"/>
      <c r="C25" s="11"/>
      <c r="D25" s="5"/>
      <c r="E25" s="5"/>
      <c r="F25" s="14"/>
    </row>
    <row r="26" spans="1:27" ht="15" customHeight="1" x14ac:dyDescent="0.25">
      <c r="A26" s="3"/>
      <c r="B26" s="4"/>
      <c r="C26" s="11"/>
      <c r="D26" s="5"/>
      <c r="E26" s="5"/>
      <c r="F26" s="14"/>
    </row>
    <row r="27" spans="1:27" ht="15" customHeight="1" x14ac:dyDescent="0.25">
      <c r="A27" s="3"/>
      <c r="B27" s="4"/>
      <c r="C27" s="11"/>
      <c r="D27" s="5"/>
      <c r="E27" s="5"/>
      <c r="F27" s="14"/>
    </row>
    <row r="28" spans="1:27" ht="15" customHeight="1" x14ac:dyDescent="0.25">
      <c r="A28" s="3"/>
      <c r="B28" s="4"/>
      <c r="C28" s="11"/>
      <c r="D28" s="5"/>
      <c r="E28" s="5"/>
      <c r="F28" s="14"/>
    </row>
    <row r="29" spans="1:27" ht="15" customHeight="1" x14ac:dyDescent="0.25">
      <c r="A29" s="3"/>
      <c r="B29" s="4"/>
      <c r="C29" s="11"/>
      <c r="D29" s="5"/>
      <c r="E29" s="5"/>
      <c r="F29" s="14"/>
    </row>
    <row r="30" spans="1:27" ht="15" customHeight="1" x14ac:dyDescent="0.25">
      <c r="A30" s="3"/>
      <c r="B30" s="4"/>
      <c r="C30" s="11"/>
      <c r="D30" s="5"/>
      <c r="E30" s="5"/>
      <c r="F30" s="14"/>
    </row>
    <row r="31" spans="1:27" ht="15" customHeight="1" x14ac:dyDescent="0.25">
      <c r="A31" s="3"/>
      <c r="B31" s="4"/>
      <c r="C31" s="11"/>
      <c r="D31" s="5"/>
      <c r="E31" s="5"/>
      <c r="F31" s="14"/>
    </row>
    <row r="32" spans="1:27" ht="15" customHeight="1" x14ac:dyDescent="0.25">
      <c r="A32" s="3"/>
      <c r="B32" s="4"/>
      <c r="C32" s="11"/>
      <c r="D32" s="5"/>
      <c r="E32" s="5"/>
      <c r="F32" s="14"/>
    </row>
    <row r="33" spans="1:6" ht="15" customHeight="1" x14ac:dyDescent="0.25">
      <c r="A33" s="3"/>
      <c r="B33" s="4"/>
      <c r="C33" s="11"/>
      <c r="D33" s="5"/>
      <c r="E33" s="5"/>
      <c r="F33" s="14"/>
    </row>
    <row r="34" spans="1:6" ht="15" customHeight="1" x14ac:dyDescent="0.25">
      <c r="A34" s="3"/>
      <c r="B34" s="4"/>
      <c r="C34" s="11"/>
      <c r="D34" s="5"/>
      <c r="E34" s="5"/>
      <c r="F34" s="14"/>
    </row>
  </sheetData>
  <mergeCells count="2">
    <mergeCell ref="A1:E1"/>
    <mergeCell ref="A2:E2"/>
  </mergeCells>
  <dataValidations count="1">
    <dataValidation type="list" allowBlank="1" showInputMessage="1" showErrorMessage="1" sqref="C35:C101">
      <formula1>zał</formula1>
    </dataValidation>
  </dataValidations>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5</vt:i4>
      </vt:variant>
    </vt:vector>
  </HeadingPairs>
  <TitlesOfParts>
    <vt:vector size="7" baseType="lpstr">
      <vt:lpstr>Uwagi do treści</vt:lpstr>
      <vt:lpstr>Uwagi do załączników</vt:lpstr>
      <vt:lpstr>'Uwagi do treści'!_Toc498334122</vt:lpstr>
      <vt:lpstr>'Uwagi do treści'!_Toc498334128</vt:lpstr>
      <vt:lpstr>'Uwagi do treści'!Obszar_wydruku</vt:lpstr>
      <vt:lpstr>'Uwagi do załączników'!Obszar_wydruku</vt:lpstr>
      <vt:lpstr>zał</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Skarzynska</dc:creator>
  <cp:lastModifiedBy>Paweł Nowikowski</cp:lastModifiedBy>
  <cp:lastPrinted>2018-11-05T14:44:30Z</cp:lastPrinted>
  <dcterms:created xsi:type="dcterms:W3CDTF">2015-03-12T12:25:45Z</dcterms:created>
  <dcterms:modified xsi:type="dcterms:W3CDTF">2019-03-08T11:23:31Z</dcterms:modified>
</cp:coreProperties>
</file>